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Amit Makhare\Desktop\"/>
    </mc:Choice>
  </mc:AlternateContent>
  <xr:revisionPtr revIDLastSave="0" documentId="13_ncr:1_{3E4FBFCC-F1E4-4417-A438-3C9E8B8D2A1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1" l="1"/>
  <c r="E4" i="1"/>
  <c r="D4" i="1"/>
  <c r="C4" i="1"/>
  <c r="B4" i="1"/>
  <c r="G4" i="1" l="1"/>
</calcChain>
</file>

<file path=xl/sharedStrings.xml><?xml version="1.0" encoding="utf-8"?>
<sst xmlns="http://schemas.openxmlformats.org/spreadsheetml/2006/main" count="8" uniqueCount="8">
  <si>
    <t>Production cost</t>
  </si>
  <si>
    <t>Marketing cost</t>
  </si>
  <si>
    <t>Distributor margin</t>
  </si>
  <si>
    <t>Retailer margin</t>
  </si>
  <si>
    <t xml:space="preserve"> Flexible cost</t>
  </si>
  <si>
    <t xml:space="preserve">Own margin </t>
  </si>
  <si>
    <t>Final product cost</t>
  </si>
  <si>
    <t>Product Cost Methodlogy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</si>
</sst>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3" borderId="1" xfId="0" applyNumberForma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4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"/>
  <sheetViews>
    <sheetView tabSelected="1" workbookViewId="0">
      <selection activeCell="A5" sqref="A5"/>
    </sheetView>
  </sheetViews>
  <sheetFormatPr defaultRowHeight="14.5" x14ac:dyDescent="0.35"/>
  <cols>
    <col min="1" max="1" width="13.90625" bestFit="1" customWidth="1"/>
    <col min="2" max="2" width="13.08984375" bestFit="1" customWidth="1"/>
    <col min="3" max="3" width="15.54296875" bestFit="1" customWidth="1"/>
    <col min="4" max="4" width="23.6328125" bestFit="1" customWidth="1"/>
    <col min="5" max="5" width="23.6328125" customWidth="1"/>
    <col min="6" max="6" width="11.1796875" bestFit="1" customWidth="1"/>
    <col min="7" max="7" width="15.36328125" bestFit="1" customWidth="1"/>
  </cols>
  <sheetData>
    <row r="1" spans="1:7" ht="29" x14ac:dyDescent="0.35">
      <c r="A1" s="7" t="s">
        <v>7</v>
      </c>
    </row>
    <row r="2" spans="1:7" s="1" customForma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s="1" customFormat="1" x14ac:dyDescent="0.35">
      <c r="A3" s="3">
        <v>0.4</v>
      </c>
      <c r="B3" s="3">
        <v>0.2</v>
      </c>
      <c r="C3" s="3">
        <v>0.05</v>
      </c>
      <c r="D3" s="3">
        <v>0.2</v>
      </c>
      <c r="E3" s="3">
        <v>0.05</v>
      </c>
      <c r="F3" s="3">
        <v>0.1</v>
      </c>
      <c r="G3" s="5">
        <v>1</v>
      </c>
    </row>
    <row r="4" spans="1:7" s="1" customFormat="1" x14ac:dyDescent="0.35">
      <c r="A4" s="4">
        <v>80</v>
      </c>
      <c r="B4" s="4">
        <f>B3*A4</f>
        <v>16</v>
      </c>
      <c r="C4" s="4">
        <f>C3*A4</f>
        <v>4</v>
      </c>
      <c r="D4" s="4">
        <f>D3*A4</f>
        <v>16</v>
      </c>
      <c r="E4" s="4">
        <f>E3*A4</f>
        <v>4</v>
      </c>
      <c r="F4" s="4">
        <f>F3*A4</f>
        <v>8</v>
      </c>
      <c r="G4" s="6">
        <f>A4+B4+C4+D4+E4+F4</f>
        <v>128</v>
      </c>
    </row>
  </sheetData>
  <protectedRanges>
    <protectedRange sqref="A1:G4" name="Range1"/>
  </protectedRange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Makhare</dc:creator>
  <cp:lastModifiedBy>Amit Makhare</cp:lastModifiedBy>
  <dcterms:created xsi:type="dcterms:W3CDTF">2015-06-05T18:17:20Z</dcterms:created>
  <dcterms:modified xsi:type="dcterms:W3CDTF">2019-12-24T01:10:48Z</dcterms:modified>
</cp:coreProperties>
</file>